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1B767B69-A684-4255-AC33-8539E2951D0A}" xr6:coauthVersionLast="47" xr6:coauthVersionMax="47" xr10:uidLastSave="{00000000-0000-0000-0000-000000000000}"/>
  <bookViews>
    <workbookView xWindow="13980" yWindow="705" windowWidth="13305" windowHeight="1521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<sst xmlns="http://schemas.openxmlformats.org/spreadsheetml/2006/main" count="25" uniqueCount="20">
  <si>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</si>
  <si>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</si>
  <si>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</si>
  <si>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</si>
  <si>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</si>
  <si>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</si>
  <si>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</si>
  <si>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</si>
  <si>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</si>
  <si>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Russia</t>
  </si>
  <si>
    <t>Germany</t>
  </si>
  <si>
    <t>China</t>
  </si>
  <si>
    <t>Italy</t>
  </si>
  <si>
    <t>France</t>
  </si>
  <si>
    <t xml:space="preserve">Turkiye </t>
  </si>
  <si>
    <t xml:space="preserve">China </t>
  </si>
  <si>
    <t xml:space="preserve">USA </t>
  </si>
  <si>
    <t>январь-февраль 2026 года*</t>
  </si>
  <si>
    <t xml:space="preserve">Netherlands </t>
  </si>
  <si>
    <t>Republic
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</si>
</sst>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8" fillId="0" borderId="0" xfId="0" applyNumberFormat="1" applyFont="1"/>
    <xf numFmtId="165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6486559433619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>
                <c:manualLayout>
                  <c:x val="-9.486491957521431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>
                <c:manualLayout>
                  <c:x val="-6.32432797168095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9.4864919575213726E-3"/>
                  <c:y val="-4.978884090963651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-1.5810819929202385E-2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>
                <c:manualLayout>
                  <c:x val="-9.4864919575214316E-3"/>
                  <c:y val="-1.24472102274091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France</c:v>
                </c:pt>
                <c:pt idx="1">
                  <c:v>Turkiye </c:v>
                </c:pt>
                <c:pt idx="2">
                  <c:v>Netherlands 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6.9</c:v>
                </c:pt>
                <c:pt idx="1">
                  <c:v>7.6</c:v>
                </c:pt>
                <c:pt idx="2">
                  <c:v>7.7</c:v>
                </c:pt>
                <c:pt idx="3">
                  <c:v>8.1999999999999993</c:v>
                </c:pt>
                <c:pt idx="4">
                  <c:v>15.6</c:v>
                </c:pt>
                <c:pt idx="5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413141607311272E-2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>
                <c:manualLayout>
                  <c:x val="-9.309856205483432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>
                <c:manualLayout>
                  <c:x val="-9.3098562054834324E-3"/>
                  <c:y val="-9.877290129010196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>
                <c:manualLayout>
                  <c:x val="-9.3098562054834601E-3"/>
                  <c:y val="-4.938645064505098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-9.3098562054834324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>
                <c:manualLayout>
                  <c:x val="-1.2413141607311242E-2"/>
                  <c:y val="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Turkiye </c:v>
                </c:pt>
                <c:pt idx="1">
                  <c:v>Republic
of Korea</c:v>
                </c:pt>
                <c:pt idx="2">
                  <c:v>USA </c:v>
                </c:pt>
                <c:pt idx="3">
                  <c:v>Germany</c:v>
                </c:pt>
                <c:pt idx="4">
                  <c:v>Russia</c:v>
                </c:pt>
                <c:pt idx="5">
                  <c:v>China 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2.2000000000000002</c:v>
                </c:pt>
                <c:pt idx="1">
                  <c:v>2.9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31.3</c:v>
                </c:pt>
                <c:pt idx="5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topLeftCell="J1" zoomScale="115" zoomScaleNormal="115" workbookViewId="0">
      <selection activeCell="K24" sqref="K24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7" t="s">
        <v>0</v>
      </c>
      <c r="C1" s="17"/>
      <c r="M1" s="17" t="s">
        <v>1</v>
      </c>
      <c r="N1" s="17"/>
    </row>
    <row r="2" spans="2:17" s="1" customFormat="1" ht="12.75"/>
    <row r="3" spans="2:17" s="1" customFormat="1" ht="12.75" customHeight="1">
      <c r="B3" s="18" t="s">
        <v>17</v>
      </c>
      <c r="C3" s="18"/>
      <c r="D3" s="2"/>
      <c r="E3" s="2"/>
      <c r="H3" s="2"/>
      <c r="I3" s="2"/>
      <c r="J3" s="2"/>
      <c r="K3" s="2"/>
      <c r="M3" s="18" t="s">
        <v>17</v>
      </c>
      <c r="N3" s="18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9" t="s">
        <v>7</v>
      </c>
      <c r="C8" s="19"/>
      <c r="M8" s="19" t="s">
        <v>8</v>
      </c>
      <c r="N8" s="19"/>
    </row>
    <row r="9" spans="2:17" s="1" customFormat="1" ht="12.75">
      <c r="B9" s="7" t="s">
        <v>13</v>
      </c>
      <c r="C9" s="15">
        <v>6.9</v>
      </c>
      <c r="E9" s="9"/>
      <c r="M9" s="7" t="s">
        <v>14</v>
      </c>
      <c r="N9" s="15">
        <v>2.2000000000000002</v>
      </c>
      <c r="Q9" s="8"/>
    </row>
    <row r="10" spans="2:17" s="1" customFormat="1" ht="15" customHeight="1">
      <c r="B10" s="7" t="s">
        <v>14</v>
      </c>
      <c r="C10" s="15">
        <v>7.6</v>
      </c>
      <c r="M10" s="16" t="s">
        <v>19</v>
      </c>
      <c r="N10" s="15">
        <v>2.9</v>
      </c>
      <c r="Q10" s="8"/>
    </row>
    <row r="11" spans="2:17" s="1" customFormat="1" ht="12.75">
      <c r="B11" s="7" t="s">
        <v>18</v>
      </c>
      <c r="C11" s="15">
        <v>7.7</v>
      </c>
      <c r="E11" s="9"/>
      <c r="M11" s="14" t="s">
        <v>16</v>
      </c>
      <c r="N11" s="15">
        <v>4.0999999999999996</v>
      </c>
      <c r="Q11" s="8"/>
    </row>
    <row r="12" spans="2:17" s="1" customFormat="1" ht="12.75">
      <c r="B12" s="7" t="s">
        <v>9</v>
      </c>
      <c r="C12" s="15">
        <v>8.1999999999999993</v>
      </c>
      <c r="E12" s="9"/>
      <c r="M12" s="12" t="s">
        <v>10</v>
      </c>
      <c r="N12" s="15">
        <v>4.4000000000000004</v>
      </c>
      <c r="Q12" s="8"/>
    </row>
    <row r="13" spans="2:17" s="1" customFormat="1" ht="12.75">
      <c r="B13" s="7" t="s">
        <v>11</v>
      </c>
      <c r="C13" s="15">
        <v>15.6</v>
      </c>
      <c r="E13" s="10"/>
      <c r="M13" s="12" t="s">
        <v>9</v>
      </c>
      <c r="N13" s="15">
        <v>31.3</v>
      </c>
      <c r="Q13" s="8"/>
    </row>
    <row r="14" spans="2:17" s="1" customFormat="1" ht="12.75">
      <c r="B14" s="7" t="s">
        <v>12</v>
      </c>
      <c r="C14" s="15">
        <v>18.100000000000001</v>
      </c>
      <c r="E14" s="9"/>
      <c r="F14" s="9"/>
      <c r="M14" s="13" t="s">
        <v>15</v>
      </c>
      <c r="N14" s="15">
        <v>31.4</v>
      </c>
      <c r="Q14" s="8"/>
    </row>
    <row r="15" spans="2:17" s="1" customFormat="1" ht="12.75">
      <c r="B15" s="7"/>
      <c r="C15" s="11"/>
      <c r="E15" s="9"/>
      <c r="F15" s="9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2026-04-09T06:58:17Z</dcterms:modified>
</cp:coreProperties>
</file>